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<sst xmlns="http://schemas.openxmlformats.org/spreadsheetml/2006/main" count="59" uniqueCount="51">
  <si>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MODULO</t>
  </si>
  <si>
    <t>PLESSO</t>
  </si>
  <si>
    <t xml:space="preserve"> Allegato 2 scheda di autovalutazione</t>
  </si>
  <si>
    <r>
      <rPr>
        <b/>
        <sz val="11"/>
        <color indexed="8"/>
        <rFont val="Calibri"/>
        <family val="2"/>
      </rPr>
      <t>Griglia valutazione</t>
    </r>
    <r>
      <rPr>
        <sz val="11"/>
        <color theme="1"/>
        <rFont val="Calibri"/>
        <family val="2"/>
      </rPr>
      <t xml:space="preserve"> AVVISO INTERNO DI SELEZIONE</t>
    </r>
  </si>
  <si>
    <t>Griglia di Valutazione ESPERTO</t>
  </si>
  <si>
    <t>Tabella di valutazione</t>
  </si>
  <si>
    <t>Punteggio</t>
  </si>
  <si>
    <t>Punteggio a cura candidato</t>
  </si>
  <si>
    <t>Punteggio a cura Ufficio</t>
  </si>
  <si>
    <t>Punti 5 per votazione fino a 80</t>
  </si>
  <si>
    <t>Punti 6 per votazione da 81 a 95</t>
  </si>
  <si>
    <t>Punti 7 per votazione da 96 a 110</t>
  </si>
  <si>
    <t>Punti 8 per votazione 110 e lode</t>
  </si>
  <si>
    <t>Altra laurea diversa dal titolo di accesso</t>
  </si>
  <si>
    <t>Punti 5</t>
  </si>
  <si>
    <t>Iscrizione ad Albi Professionali</t>
  </si>
  <si>
    <t>Punti 2</t>
  </si>
  <si>
    <t>Dottorato di ricerca (si valuta un solo titolo)</t>
  </si>
  <si>
    <t>Punti 1</t>
  </si>
  <si>
    <t>Punti 2 per ogni master</t>
  </si>
  <si>
    <t>Master di I e II livello Master congruente con la tematica del modulo formativo, conseguito presso Università in Italia o all’estero (durata minima di un anno)</t>
  </si>
  <si>
    <r>
      <t xml:space="preserve">TITOLO DI ACCESSO </t>
    </r>
    <r>
      <rPr>
        <b/>
        <u val="single"/>
        <sz val="10"/>
        <color indexed="8"/>
        <rFont val="Calibri"/>
        <family val="2"/>
      </rPr>
      <t>ESPERTO INTERNO</t>
    </r>
  </si>
  <si>
    <r>
      <t xml:space="preserve">TITOLO DI ACCESSO </t>
    </r>
    <r>
      <rPr>
        <b/>
        <u val="single"/>
        <sz val="10"/>
        <color indexed="8"/>
        <rFont val="Calibri"/>
        <family val="2"/>
      </rPr>
      <t>TUTOR</t>
    </r>
  </si>
  <si>
    <t>Corso di perfezionamento post-laurea conseguito presso università italiane o straniere</t>
  </si>
  <si>
    <t>Punti 1 per ogni corso di durata semestrale</t>
  </si>
  <si>
    <t>Punti 2 per ogni corso di durata annuale</t>
  </si>
  <si>
    <t xml:space="preserve">Abilitazione all’insegnamento </t>
  </si>
  <si>
    <t>Punti 2 per ogni titolo</t>
  </si>
  <si>
    <t>Punti 2 fino ad un massimo di 8 progetti</t>
  </si>
  <si>
    <t>Certificazioni informatiche ECDL – EUCIP - EIPASS - PEKIT</t>
  </si>
  <si>
    <t>Punti 2 per ogni certificazione fino ad un massimo di 4 punti</t>
  </si>
  <si>
    <t>Data</t>
  </si>
  <si>
    <t>Firma</t>
  </si>
  <si>
    <t>Totale Punteggio Esperto</t>
  </si>
  <si>
    <t>Totale Punteggio Tutor</t>
  </si>
  <si>
    <r>
      <t xml:space="preserve">Laurea specifica  </t>
    </r>
    <r>
      <rPr>
        <b/>
        <sz val="10"/>
        <color indexed="8"/>
        <rFont val="Calibri"/>
        <family val="2"/>
      </rPr>
      <t>(Titolo di Accesso)</t>
    </r>
  </si>
  <si>
    <t>Tabella titolo di accesso richiesto tutor/esperto</t>
  </si>
  <si>
    <t>Laurea in Scienze della formazione primaria (anche triennale)</t>
  </si>
  <si>
    <t>Punti 5 per votazione fino a 60</t>
  </si>
  <si>
    <t>Punti 6 per votazione da 61 a 75</t>
  </si>
  <si>
    <t>Punti 7 per votazione da 76 a 90</t>
  </si>
  <si>
    <t xml:space="preserve">Punti 8 per votazione 91 a 100 </t>
  </si>
  <si>
    <r>
      <t xml:space="preserve">Diploma specifico </t>
    </r>
    <r>
      <rPr>
        <b/>
        <sz val="10"/>
        <color indexed="8"/>
        <rFont val="Calibri"/>
        <family val="2"/>
      </rPr>
      <t>(TITOLO ACCESSO)</t>
    </r>
  </si>
  <si>
    <t>Altro titolo congruente col modulo scelto</t>
  </si>
  <si>
    <t xml:space="preserve"> Progetto "Area a rischio" - Rigoletto</t>
  </si>
  <si>
    <t>RIGOLETTO</t>
  </si>
  <si>
    <t>Scuola Primaria "D. Marvasi"</t>
  </si>
  <si>
    <t>Diploma Magistrale</t>
  </si>
  <si>
    <t>Pregresse esperienze in Docenza/Tutoraggio Area a rischio</t>
  </si>
  <si>
    <t>Pregresse esperienze in Docenza/Tutoraggio Area a Rischio</t>
  </si>
  <si>
    <t xml:space="preserve">Griglia di Valutazione TUTOR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</si>
</sst>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49"/>
      <name val="Calibri"/>
      <family val="2"/>
    </font>
    <font>
      <b/>
      <sz val="10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3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476250</xdr:colOff>
      <xdr:row>4</xdr:row>
      <xdr:rowOff>104775</xdr:rowOff>
    </xdr:to>
    <xdr:grpSp>
      <xdr:nvGrpSpPr>
        <xdr:cNvPr id="1" name="Gruppo 2"/>
        <xdr:cNvGrpSpPr>
          <a:grpSpLocks/>
        </xdr:cNvGrpSpPr>
      </xdr:nvGrpSpPr>
      <xdr:grpSpPr>
        <a:xfrm>
          <a:off x="0" y="190500"/>
          <a:ext cx="6010275" cy="676275"/>
          <a:chOff x="1312" y="676"/>
          <a:chExt cx="9463" cy="1068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09" y="754"/>
            <a:ext cx="1320" cy="9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2" y="676"/>
            <a:ext cx="1121" cy="1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29" y="692"/>
            <a:ext cx="2046" cy="10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82" y="754"/>
            <a:ext cx="1379" cy="9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695325</xdr:colOff>
      <xdr:row>1</xdr:row>
      <xdr:rowOff>123825</xdr:rowOff>
    </xdr:from>
    <xdr:to>
      <xdr:col>3</xdr:col>
      <xdr:colOff>1266825</xdr:colOff>
      <xdr:row>4</xdr:row>
      <xdr:rowOff>9525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1432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152400</xdr:rowOff>
    </xdr:from>
    <xdr:to>
      <xdr:col>2</xdr:col>
      <xdr:colOff>533400</xdr:colOff>
      <xdr:row>8</xdr:row>
      <xdr:rowOff>38100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91440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0">
      <selection activeCell="L39" sqref="L39"/>
    </sheetView>
  </sheetViews>
  <sheetFormatPr defaultColWidth="9.140625" defaultRowHeight="15"/>
  <cols>
    <col min="1" max="1" width="8.7109375" style="0" customWidth="1"/>
    <col min="2" max="2" width="11.8515625" style="0" customWidth="1"/>
    <col min="3" max="3" width="14.00390625" style="0" customWidth="1"/>
    <col min="4" max="4" width="33.00390625" style="0" customWidth="1"/>
    <col min="5" max="6" width="15.421875" style="0" customWidth="1"/>
  </cols>
  <sheetData>
    <row r="1" spans="2:6" ht="15">
      <c r="B1" s="41"/>
      <c r="C1" s="41"/>
      <c r="D1" s="41"/>
      <c r="E1" s="41"/>
      <c r="F1" s="41"/>
    </row>
    <row r="7" spans="2:6" ht="15">
      <c r="B7" s="42" t="s">
        <v>2</v>
      </c>
      <c r="C7" s="42"/>
      <c r="D7" s="42"/>
      <c r="E7" s="42"/>
      <c r="F7" s="42"/>
    </row>
    <row r="8" spans="2:6" ht="18.75" customHeight="1">
      <c r="B8" s="41" t="s">
        <v>3</v>
      </c>
      <c r="C8" s="41"/>
      <c r="D8" s="41"/>
      <c r="E8" s="41"/>
      <c r="F8" s="41"/>
    </row>
    <row r="9" spans="2:6" ht="18.75" customHeight="1">
      <c r="B9" s="41"/>
      <c r="C9" s="41"/>
      <c r="D9" s="41"/>
      <c r="E9" s="41"/>
      <c r="F9" s="41"/>
    </row>
    <row r="10" spans="2:6" ht="18.75" customHeight="1">
      <c r="B10" s="41" t="s">
        <v>44</v>
      </c>
      <c r="C10" s="41"/>
      <c r="D10" s="41"/>
      <c r="E10" s="41"/>
      <c r="F10" s="41"/>
    </row>
    <row r="11" spans="2:6" ht="15">
      <c r="B11" s="1"/>
      <c r="C11" s="1"/>
      <c r="D11" s="1"/>
      <c r="E11" s="1"/>
      <c r="F11" s="1"/>
    </row>
    <row r="12" spans="1:6" ht="15">
      <c r="A12" s="43" t="s">
        <v>36</v>
      </c>
      <c r="B12" s="43"/>
      <c r="C12" s="43"/>
      <c r="D12" s="43"/>
      <c r="E12" s="43"/>
      <c r="F12" s="43"/>
    </row>
    <row r="13" spans="2:6" ht="15">
      <c r="B13" s="41"/>
      <c r="C13" s="41"/>
      <c r="D13" s="41"/>
      <c r="E13" s="41"/>
      <c r="F13" s="41"/>
    </row>
    <row r="14" spans="1:9" ht="60.75" customHeight="1">
      <c r="A14" s="44" t="s">
        <v>0</v>
      </c>
      <c r="B14" s="44"/>
      <c r="C14" s="2" t="s">
        <v>1</v>
      </c>
      <c r="D14" s="2" t="s">
        <v>21</v>
      </c>
      <c r="E14" s="29" t="s">
        <v>22</v>
      </c>
      <c r="F14" s="30"/>
      <c r="I14" s="1"/>
    </row>
    <row r="15" spans="1:9" ht="60.75" customHeight="1">
      <c r="A15" s="26" t="s">
        <v>45</v>
      </c>
      <c r="B15" s="27"/>
      <c r="C15" s="19" t="s">
        <v>46</v>
      </c>
      <c r="D15" s="18" t="s">
        <v>37</v>
      </c>
      <c r="E15" s="31" t="s">
        <v>47</v>
      </c>
      <c r="F15" s="32"/>
      <c r="I15" s="17"/>
    </row>
    <row r="16" spans="1:6" ht="15">
      <c r="A16" s="4"/>
      <c r="B16" s="4"/>
      <c r="C16" s="4"/>
      <c r="D16" s="4"/>
      <c r="E16" s="4"/>
      <c r="F16" s="4"/>
    </row>
    <row r="17" spans="1:6" ht="18.75" customHeight="1">
      <c r="A17" s="9" t="s">
        <v>4</v>
      </c>
      <c r="B17" s="4"/>
      <c r="C17" s="4"/>
      <c r="D17" s="4"/>
      <c r="E17" s="4"/>
      <c r="F17" s="4"/>
    </row>
    <row r="18" spans="1:6" ht="33.75" customHeight="1">
      <c r="A18" s="5"/>
      <c r="B18" s="24" t="s">
        <v>5</v>
      </c>
      <c r="C18" s="24"/>
      <c r="D18" s="6" t="s">
        <v>6</v>
      </c>
      <c r="E18" s="7" t="s">
        <v>7</v>
      </c>
      <c r="F18" s="7" t="s">
        <v>8</v>
      </c>
    </row>
    <row r="19" spans="1:6" ht="18.75" customHeight="1">
      <c r="A19" s="25">
        <v>1</v>
      </c>
      <c r="B19" s="23" t="s">
        <v>35</v>
      </c>
      <c r="C19" s="23"/>
      <c r="D19" s="8" t="s">
        <v>9</v>
      </c>
      <c r="E19" s="12"/>
      <c r="F19" s="6"/>
    </row>
    <row r="20" spans="1:6" ht="18.75" customHeight="1">
      <c r="A20" s="25"/>
      <c r="B20" s="23"/>
      <c r="C20" s="23"/>
      <c r="D20" s="8" t="s">
        <v>10</v>
      </c>
      <c r="E20" s="12"/>
      <c r="F20" s="6"/>
    </row>
    <row r="21" spans="1:6" ht="18.75" customHeight="1">
      <c r="A21" s="25"/>
      <c r="B21" s="23"/>
      <c r="C21" s="23"/>
      <c r="D21" s="8" t="s">
        <v>11</v>
      </c>
      <c r="E21" s="12"/>
      <c r="F21" s="6"/>
    </row>
    <row r="22" spans="1:6" ht="18.75" customHeight="1">
      <c r="A22" s="25"/>
      <c r="B22" s="23"/>
      <c r="C22" s="23"/>
      <c r="D22" s="8" t="s">
        <v>12</v>
      </c>
      <c r="E22" s="12"/>
      <c r="F22" s="6"/>
    </row>
    <row r="23" spans="1:6" ht="26.25" customHeight="1">
      <c r="A23" s="8">
        <v>2</v>
      </c>
      <c r="B23" s="23" t="s">
        <v>13</v>
      </c>
      <c r="C23" s="23"/>
      <c r="D23" s="8" t="s">
        <v>14</v>
      </c>
      <c r="E23" s="12"/>
      <c r="F23" s="6"/>
    </row>
    <row r="24" spans="1:6" ht="21" customHeight="1">
      <c r="A24" s="8">
        <v>3</v>
      </c>
      <c r="B24" s="23" t="s">
        <v>15</v>
      </c>
      <c r="C24" s="23"/>
      <c r="D24" s="8" t="s">
        <v>16</v>
      </c>
      <c r="E24" s="12"/>
      <c r="F24" s="6"/>
    </row>
    <row r="25" spans="1:6" ht="32.25" customHeight="1">
      <c r="A25" s="8">
        <v>4</v>
      </c>
      <c r="B25" s="23" t="s">
        <v>17</v>
      </c>
      <c r="C25" s="23"/>
      <c r="D25" s="8" t="s">
        <v>18</v>
      </c>
      <c r="E25" s="12"/>
      <c r="F25" s="6"/>
    </row>
    <row r="26" spans="1:6" ht="94.5" customHeight="1">
      <c r="A26" s="8">
        <v>5</v>
      </c>
      <c r="B26" s="23" t="s">
        <v>20</v>
      </c>
      <c r="C26" s="23"/>
      <c r="D26" s="8" t="s">
        <v>19</v>
      </c>
      <c r="E26" s="12"/>
      <c r="F26" s="6"/>
    </row>
    <row r="27" spans="1:6" ht="25.5" customHeight="1">
      <c r="A27" s="25">
        <v>6</v>
      </c>
      <c r="B27" s="23" t="s">
        <v>23</v>
      </c>
      <c r="C27" s="23"/>
      <c r="D27" s="3" t="s">
        <v>24</v>
      </c>
      <c r="E27" s="12"/>
      <c r="F27" s="6"/>
    </row>
    <row r="28" spans="1:6" ht="25.5" customHeight="1">
      <c r="A28" s="25"/>
      <c r="B28" s="23"/>
      <c r="C28" s="23"/>
      <c r="D28" s="10" t="s">
        <v>25</v>
      </c>
      <c r="E28" s="13"/>
      <c r="F28" s="15"/>
    </row>
    <row r="29" spans="1:6" ht="26.25" customHeight="1">
      <c r="A29" s="8">
        <v>7</v>
      </c>
      <c r="B29" s="23" t="s">
        <v>26</v>
      </c>
      <c r="C29" s="23"/>
      <c r="D29" s="8" t="s">
        <v>27</v>
      </c>
      <c r="E29" s="12"/>
      <c r="F29" s="6"/>
    </row>
    <row r="30" spans="1:6" ht="30.75" customHeight="1">
      <c r="A30" s="8">
        <v>8</v>
      </c>
      <c r="B30" s="23" t="s">
        <v>48</v>
      </c>
      <c r="C30" s="23"/>
      <c r="D30" s="8" t="s">
        <v>28</v>
      </c>
      <c r="E30" s="12"/>
      <c r="F30" s="6"/>
    </row>
    <row r="31" spans="1:6" ht="33" customHeight="1">
      <c r="A31" s="8">
        <v>9</v>
      </c>
      <c r="B31" s="23" t="s">
        <v>29</v>
      </c>
      <c r="C31" s="23"/>
      <c r="D31" s="3" t="s">
        <v>30</v>
      </c>
      <c r="E31" s="12"/>
      <c r="F31" s="6"/>
    </row>
    <row r="32" spans="4:6" ht="15">
      <c r="D32" s="14" t="s">
        <v>33</v>
      </c>
      <c r="E32" s="16">
        <f>SUM(E19:E31)</f>
        <v>0</v>
      </c>
      <c r="F32" s="16">
        <f>SUM(F19:F31)</f>
        <v>0</v>
      </c>
    </row>
    <row r="33" spans="1:6" ht="15">
      <c r="A33" s="9" t="s">
        <v>50</v>
      </c>
      <c r="B33" s="4"/>
      <c r="C33" s="4"/>
      <c r="D33" s="4"/>
      <c r="E33" s="4"/>
      <c r="F33" s="4"/>
    </row>
    <row r="34" spans="1:6" ht="26.25">
      <c r="A34" s="5"/>
      <c r="B34" s="24" t="s">
        <v>5</v>
      </c>
      <c r="C34" s="24"/>
      <c r="D34" s="6" t="s">
        <v>6</v>
      </c>
      <c r="E34" s="7" t="s">
        <v>7</v>
      </c>
      <c r="F34" s="7" t="s">
        <v>8</v>
      </c>
    </row>
    <row r="35" spans="1:6" ht="15">
      <c r="A35" s="25">
        <v>1</v>
      </c>
      <c r="B35" s="33" t="s">
        <v>42</v>
      </c>
      <c r="C35" s="34"/>
      <c r="D35" s="20" t="s">
        <v>38</v>
      </c>
      <c r="E35" s="12"/>
      <c r="F35" s="5"/>
    </row>
    <row r="36" spans="1:6" ht="15">
      <c r="A36" s="25"/>
      <c r="B36" s="35"/>
      <c r="C36" s="36"/>
      <c r="D36" s="20" t="s">
        <v>39</v>
      </c>
      <c r="E36" s="12"/>
      <c r="F36" s="5"/>
    </row>
    <row r="37" spans="1:6" ht="15">
      <c r="A37" s="25"/>
      <c r="B37" s="35"/>
      <c r="C37" s="36"/>
      <c r="D37" s="20" t="s">
        <v>40</v>
      </c>
      <c r="E37" s="12"/>
      <c r="F37" s="5"/>
    </row>
    <row r="38" spans="1:6" ht="15">
      <c r="A38" s="25"/>
      <c r="B38" s="37"/>
      <c r="C38" s="38"/>
      <c r="D38" s="20" t="s">
        <v>41</v>
      </c>
      <c r="E38" s="12"/>
      <c r="F38" s="5"/>
    </row>
    <row r="39" spans="1:6" ht="32.25" customHeight="1">
      <c r="A39" s="8">
        <v>2</v>
      </c>
      <c r="B39" s="39" t="s">
        <v>43</v>
      </c>
      <c r="C39" s="40"/>
      <c r="D39" s="8" t="s">
        <v>14</v>
      </c>
      <c r="E39" s="12"/>
      <c r="F39" s="5"/>
    </row>
    <row r="40" spans="1:6" ht="36" customHeight="1">
      <c r="A40" s="8">
        <v>3</v>
      </c>
      <c r="B40" s="23" t="s">
        <v>49</v>
      </c>
      <c r="C40" s="23"/>
      <c r="D40" s="8" t="s">
        <v>28</v>
      </c>
      <c r="E40" s="12"/>
      <c r="F40" s="5"/>
    </row>
    <row r="41" spans="1:6" ht="36" customHeight="1">
      <c r="A41" s="8">
        <v>4</v>
      </c>
      <c r="B41" s="23" t="s">
        <v>29</v>
      </c>
      <c r="C41" s="23"/>
      <c r="D41" s="3" t="s">
        <v>30</v>
      </c>
      <c r="E41" s="12"/>
      <c r="F41" s="5"/>
    </row>
    <row r="42" spans="4:6" ht="15">
      <c r="D42" s="14" t="s">
        <v>34</v>
      </c>
      <c r="E42" s="16">
        <f>SUM(E35:E41)</f>
        <v>0</v>
      </c>
      <c r="F42" s="16">
        <f>SUM(F35:F41)</f>
        <v>0</v>
      </c>
    </row>
    <row r="44" spans="2:3" ht="15">
      <c r="B44" s="11"/>
      <c r="C44" s="21"/>
    </row>
    <row r="45" spans="4:6" ht="15">
      <c r="D45" s="11"/>
      <c r="E45" s="28"/>
      <c r="F45" s="28"/>
    </row>
    <row r="47" spans="2:5" ht="15">
      <c r="B47" t="s">
        <v>31</v>
      </c>
      <c r="E47" t="s">
        <v>32</v>
      </c>
    </row>
    <row r="48" spans="2:5" ht="15.75" thickBot="1">
      <c r="B48" s="22"/>
      <c r="E48" s="22"/>
    </row>
  </sheetData>
  <sheetProtection password="D3BE" sheet="1"/>
  <mergeCells count="30">
    <mergeCell ref="B30:C30"/>
    <mergeCell ref="B27:C28"/>
    <mergeCell ref="B1:F1"/>
    <mergeCell ref="B7:F7"/>
    <mergeCell ref="B8:F8"/>
    <mergeCell ref="B9:F9"/>
    <mergeCell ref="B10:F10"/>
    <mergeCell ref="A12:F12"/>
    <mergeCell ref="B13:F13"/>
    <mergeCell ref="A14:B14"/>
    <mergeCell ref="E45:F45"/>
    <mergeCell ref="E14:F14"/>
    <mergeCell ref="E15:F15"/>
    <mergeCell ref="A35:A38"/>
    <mergeCell ref="B35:C38"/>
    <mergeCell ref="B39:C39"/>
    <mergeCell ref="B34:C34"/>
    <mergeCell ref="B19:C22"/>
    <mergeCell ref="B23:C23"/>
    <mergeCell ref="B24:C24"/>
    <mergeCell ref="B41:C41"/>
    <mergeCell ref="B40:C40"/>
    <mergeCell ref="B18:C18"/>
    <mergeCell ref="A19:A22"/>
    <mergeCell ref="A15:B15"/>
    <mergeCell ref="A27:A28"/>
    <mergeCell ref="B31:C31"/>
    <mergeCell ref="B25:C25"/>
    <mergeCell ref="B26:C26"/>
    <mergeCell ref="B29:C29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Utente</cp:lastModifiedBy>
  <cp:lastPrinted>2018-10-08T14:58:32Z</cp:lastPrinted>
  <dcterms:created xsi:type="dcterms:W3CDTF">2018-10-08T12:23:29Z</dcterms:created>
  <dcterms:modified xsi:type="dcterms:W3CDTF">2024-01-23T11:26:54Z</dcterms:modified>
  <cp:category/>
  <cp:version/>
  <cp:contentType/>
  <cp:contentStatus/>
</cp:coreProperties>
</file>